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945"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<sst xmlns="http://schemas.openxmlformats.org/spreadsheetml/2006/main" count="25" uniqueCount="25">
  <si>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附件：每日报送航经阿曼湾、霍尔木兹海峡、波斯湾海域船舶动态表格</t>
  </si>
  <si>
    <t xml:space="preserve">注：1.包括自有运力和租船等；
2.船型分集装箱、散货、件杂货、油轮、滚装、液化气（LNG、LPG）、化工等各类船型；
</t>
  </si>
  <si>
    <t>联系人</t>
  </si>
  <si>
    <t>姓名</t>
  </si>
  <si>
    <t>职务</t>
  </si>
  <si>
    <t>邮箱</t>
  </si>
  <si>
    <t>座机</t>
  </si>
  <si>
    <t>手机</t>
  </si>
  <si>
    <t>序号</t>
  </si>
  <si>
    <t>船舶中文名</t>
  </si>
  <si>
    <t>船舶英文名</t>
  </si>
  <si>
    <r>
      <rPr>
        <b/>
        <sz val="14"/>
        <rFont val="宋体"/>
        <charset val="134"/>
      </rPr>
      <t>IMO</t>
    </r>
    <r>
      <rPr>
        <b/>
        <sz val="14"/>
        <color rgb="FF000000"/>
        <rFont val="宋体"/>
        <charset val="134"/>
      </rPr>
      <t>号</t>
    </r>
  </si>
  <si>
    <t>MMSI</t>
  </si>
  <si>
    <t>船舶属性</t>
  </si>
  <si>
    <t>船型</t>
  </si>
  <si>
    <t>船旗国</t>
  </si>
  <si>
    <t>货量</t>
  </si>
  <si>
    <t>始发港</t>
  </si>
  <si>
    <t>目的港</t>
  </si>
  <si>
    <t>计划驶入
时间</t>
  </si>
  <si>
    <t>计划驶出
时间</t>
  </si>
  <si>
    <t>船员人数（分国别）</t>
  </si>
  <si>
    <t>…</t>
  </si>
  <si>
    <t>公司名称</t>
  </si>
  <si>
    <t>公司注册地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</si>
</sst>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5.5"/>
      <color rgb="FF000000"/>
      <name val="仿宋"/>
      <charset val="134"/>
    </font>
    <font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u/>
      <sz val="14"/>
      <color theme="10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CzDucrNxl-pKE0qqnnbqYygNkGU8atgDa3Eq3a-eTICo_oyVmJAPGIIuDl2I1u2W1RYL0RdiWt7r-vW-YInm8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H33" sqref="H33"/>
    </sheetView>
  </sheetViews>
  <sheetFormatPr defaultColWidth="9" defaultRowHeight="13.5"/>
  <cols>
    <col min="1" max="1" width="14.5" customWidth="1"/>
    <col min="2" max="2" width="13.875" customWidth="1"/>
    <col min="3" max="3" width="15" customWidth="1"/>
    <col min="4" max="4" width="13.625" customWidth="1"/>
    <col min="6" max="6" width="7.25" customWidth="1"/>
    <col min="11" max="11" width="21.25" customWidth="1"/>
    <col min="12" max="12" width="13.125" customWidth="1"/>
    <col min="13" max="13" width="13.75" customWidth="1"/>
    <col min="14" max="14" width="17.125" customWidth="1"/>
  </cols>
  <sheetData>
    <row r="1" ht="25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ht="22" customHeight="1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</row>
    <row r="4" ht="22" customHeight="1" spans="1:1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</row>
    <row r="5" ht="22" customHeight="1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</row>
    <row r="6" ht="22" customHeight="1" spans="1:1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</row>
    <row r="7" ht="22" customHeight="1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</row>
    <row r="8" ht="22" customHeight="1" spans="1:14">
      <c r="A8" s="4"/>
      <c r="B8" s="4"/>
      <c r="C8" s="4"/>
      <c r="D8" s="4"/>
      <c r="E8" s="4"/>
      <c r="F8" s="4"/>
      <c r="G8" s="4"/>
      <c r="H8" s="4"/>
      <c r="I8" s="5"/>
      <c r="J8" s="5"/>
      <c r="K8" s="5"/>
      <c r="L8" s="3"/>
      <c r="M8" s="3"/>
      <c r="N8" s="3"/>
    </row>
    <row r="9" ht="22" customHeight="1" spans="1:14">
      <c r="A9" s="6" t="s">
        <v>2</v>
      </c>
      <c r="B9" s="6"/>
      <c r="C9" s="6"/>
      <c r="D9" s="6"/>
      <c r="E9" s="6"/>
      <c r="F9" s="6"/>
      <c r="G9" s="6"/>
      <c r="H9" s="6"/>
      <c r="I9" s="7"/>
      <c r="J9" s="7"/>
      <c r="K9" s="7"/>
      <c r="L9" s="3"/>
      <c r="M9" s="3"/>
      <c r="N9" s="3"/>
    </row>
    <row r="10" ht="18.75" spans="1:14">
      <c r="A10" s="8" t="s">
        <v>3</v>
      </c>
      <c r="B10" s="8" t="s">
        <v>4</v>
      </c>
      <c r="C10" s="8"/>
      <c r="D10" s="8" t="s">
        <v>5</v>
      </c>
      <c r="E10" s="8" t="s">
        <v>6</v>
      </c>
      <c r="F10" s="8"/>
      <c r="G10" s="8" t="s">
        <v>7</v>
      </c>
      <c r="H10" s="8"/>
      <c r="I10" s="9"/>
      <c r="L10" s="3"/>
      <c r="M10" s="3"/>
      <c r="N10" s="3"/>
    </row>
    <row r="11" ht="18.75" spans="1:14">
      <c r="A11" s="10"/>
      <c r="B11" s="11"/>
      <c r="C11" s="11"/>
      <c r="D11" s="12"/>
      <c r="E11" s="11"/>
      <c r="F11" s="11"/>
      <c r="G11" s="13"/>
      <c r="H11" s="13"/>
      <c r="I11" s="14"/>
      <c r="J11" s="14"/>
      <c r="K11" s="14"/>
      <c r="L11" s="3"/>
      <c r="M11" s="3"/>
      <c r="N11" s="3"/>
    </row>
    <row r="12" ht="18.75" spans="1:14">
      <c r="A12" s="15"/>
      <c r="B12" s="15"/>
      <c r="C12" s="15"/>
      <c r="D12" s="15"/>
      <c r="E12" s="15"/>
      <c r="F12" s="15"/>
      <c r="G12" s="15"/>
      <c r="H12" s="15"/>
      <c r="I12" s="16"/>
      <c r="J12" s="16"/>
      <c r="K12" s="16"/>
      <c r="L12" s="17"/>
      <c r="M12" s="17"/>
      <c r="N12" s="18"/>
    </row>
    <row r="13" ht="37.5" spans="1:14">
      <c r="A13" s="19" t="s">
        <v>8</v>
      </c>
      <c r="B13" s="19" t="s">
        <v>9</v>
      </c>
      <c r="C13" s="19" t="s">
        <v>10</v>
      </c>
      <c r="D13" s="19" t="s">
        <v>11</v>
      </c>
      <c r="E13" s="19" t="s">
        <v>12</v>
      </c>
      <c r="F13" s="19" t="s">
        <v>13</v>
      </c>
      <c r="G13" s="19" t="s">
        <v>14</v>
      </c>
      <c r="H13" s="19" t="s">
        <v>15</v>
      </c>
      <c r="I13" s="19" t="s">
        <v>16</v>
      </c>
      <c r="J13" s="19" t="s">
        <v>17</v>
      </c>
      <c r="K13" s="19" t="s">
        <v>18</v>
      </c>
      <c r="L13" s="19" t="s">
        <v>19</v>
      </c>
      <c r="M13" s="19" t="s">
        <v>20</v>
      </c>
      <c r="N13" s="20" t="s">
        <v>21</v>
      </c>
    </row>
    <row r="14" ht="18.75" spans="1:14">
      <c r="A14" s="21">
        <v>1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3"/>
      <c r="N14" s="10"/>
    </row>
    <row r="15" ht="18.75" spans="1:14">
      <c r="A15" s="21">
        <v>2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/>
      <c r="M15" s="23"/>
      <c r="N15" s="10"/>
    </row>
    <row r="16" ht="18.75" spans="1:14">
      <c r="A16" s="21">
        <v>3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2"/>
      <c r="M16" s="23"/>
      <c r="N16" s="10"/>
    </row>
    <row r="17" ht="18.75" spans="1:14">
      <c r="A17" s="21">
        <v>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2"/>
      <c r="M17" s="23"/>
      <c r="N17" s="10"/>
    </row>
    <row r="18" ht="18.75" spans="1:14">
      <c r="A18" s="21">
        <v>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2"/>
      <c r="M18" s="23"/>
      <c r="N18" s="10"/>
    </row>
    <row r="19" ht="18.75" spans="1:14">
      <c r="A19" s="21">
        <v>6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2"/>
      <c r="M19" s="23"/>
      <c r="N19" s="10"/>
    </row>
    <row r="20" ht="18.75" spans="1:14">
      <c r="A20" s="21">
        <v>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2"/>
      <c r="M20" s="23"/>
      <c r="N20" s="10"/>
    </row>
    <row r="21" ht="18.75" spans="1:14">
      <c r="A21" s="21" t="s">
        <v>22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2"/>
      <c r="M21" s="23"/>
      <c r="N21" s="10"/>
    </row>
    <row r="22" ht="31" customHeight="1" spans="1:14">
      <c r="A22" s="19" t="s">
        <v>23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ht="31" customHeight="1" spans="1:14">
      <c r="A23" s="19" t="s">
        <v>24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</sheetData>
  <mergeCells count="12">
    <mergeCell ref="A1:N1"/>
    <mergeCell ref="A9:H9"/>
    <mergeCell ref="B10:C10"/>
    <mergeCell ref="E10:F10"/>
    <mergeCell ref="G10:H10"/>
    <mergeCell ref="B11:C11"/>
    <mergeCell ref="E11:F11"/>
    <mergeCell ref="G11:H11"/>
    <mergeCell ref="J11:K11"/>
    <mergeCell ref="B22:N22"/>
    <mergeCell ref="B23:N23"/>
    <mergeCell ref="A3:M7"/>
  </mergeCells>
  <dataValidations count="2">
    <dataValidation type="list" allowBlank="1" showInputMessage="1" showErrorMessage="1" sqref="F14:F20">
      <formula1>"自有,租船"</formula1>
    </dataValidation>
    <dataValidation type="list" allowBlank="1" showInputMessage="1" showErrorMessage="1" sqref="G14:G20">
      <formula1>"集装箱,散货,油轮,滚装,件杂货,液化气,化工,邮轮"</formula1>
    </dataValidation>
  </dataValidations>
  <hyperlinks>
    <hyperlink ref="E13" r:id="rId1" display="MMSI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张蒙丹</cp:lastModifiedBy>
  <dcterms:created xsi:type="dcterms:W3CDTF">2025-06-15T06:03:00Z</dcterms:created>
  <dcterms:modified xsi:type="dcterms:W3CDTF">2026-02-27T13:26:43Z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C134E0097C53424CA7470856E678997F_11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